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426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hihara\OneDrive\ドキュメント\hihara\卓球\富士宮卓球連盟\令和７年度\大会\2026.02.14　第64回富士地区中学生新人卓球選手権大会\要項\"/>
    </mc:Choice>
  </mc:AlternateContent>
  <xr:revisionPtr revIDLastSave="0" documentId="13_ncr:1_{26945C05-60E9-439D-BC34-90A4EAAD3C10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要項" sheetId="6" r:id="rId1"/>
    <sheet name="申込書" sheetId="9" r:id="rId2"/>
    <sheet name="学校名" sheetId="12" state="hidden" r:id="rId3"/>
  </sheets>
  <definedNames>
    <definedName name="_xlnm.Print_Area" localSheetId="0">要項!$A$1:$C$25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hihara</author>
  </authors>
  <commentList>
    <comment ref="E9" authorId="0" shapeId="0" xr:uid="{00000000-0006-0000-0100-000001000000}">
      <text>
        <r>
          <rPr>
            <b/>
            <sz val="9"/>
            <color indexed="81"/>
            <rFont val="MS P ゴシック"/>
            <family val="3"/>
            <charset val="128"/>
          </rPr>
          <t>ドロップダウンリストから学校名（略称）を選択してください。
該当する学校名（略称）が無い場合は、入力してください。</t>
        </r>
      </text>
    </comment>
    <comment ref="J9" authorId="0" shapeId="0" xr:uid="{22319BA8-A44D-47BE-8342-F44B0B4D9026}">
      <text>
        <r>
          <rPr>
            <b/>
            <sz val="9"/>
            <color indexed="81"/>
            <rFont val="MS P ゴシック"/>
            <family val="3"/>
            <charset val="128"/>
          </rPr>
          <t>ドロップダウンリストから学校名（略称）を選択してください。
該当する学校名（略称）が無い場合は、入力してください。</t>
        </r>
      </text>
    </comment>
  </commentList>
</comments>
</file>

<file path=xl/sharedStrings.xml><?xml version="1.0" encoding="utf-8"?>
<sst xmlns="http://schemas.openxmlformats.org/spreadsheetml/2006/main" count="119" uniqueCount="112">
  <si>
    <t>富士宮卓球連盟</t>
    <rPh sb="0" eb="3">
      <t>フジノミヤ</t>
    </rPh>
    <rPh sb="3" eb="5">
      <t>タッキュウ</t>
    </rPh>
    <rPh sb="5" eb="7">
      <t>レンメイ</t>
    </rPh>
    <phoneticPr fontId="1"/>
  </si>
  <si>
    <t>　</t>
    <phoneticPr fontId="1"/>
  </si>
  <si>
    <t>順番</t>
    <rPh sb="0" eb="2">
      <t>ジュンバン</t>
    </rPh>
    <phoneticPr fontId="1"/>
  </si>
  <si>
    <t>大会期日</t>
    <rPh sb="0" eb="2">
      <t>タイカイ</t>
    </rPh>
    <rPh sb="2" eb="4">
      <t>キジツ</t>
    </rPh>
    <phoneticPr fontId="1"/>
  </si>
  <si>
    <t>富士宮市外神東町１１５番地</t>
    <rPh sb="0" eb="4">
      <t>フジノミヤシ</t>
    </rPh>
    <rPh sb="4" eb="6">
      <t>トガミ</t>
    </rPh>
    <rPh sb="6" eb="8">
      <t>ヒガシチョウ</t>
    </rPh>
    <rPh sb="11" eb="13">
      <t>バンチ</t>
    </rPh>
    <phoneticPr fontId="1"/>
  </si>
  <si>
    <t>会　　　 場</t>
    <rPh sb="0" eb="1">
      <t>カイ</t>
    </rPh>
    <rPh sb="5" eb="6">
      <t>バ</t>
    </rPh>
    <phoneticPr fontId="1"/>
  </si>
  <si>
    <t>種　　　 目</t>
    <rPh sb="0" eb="1">
      <t>シュ</t>
    </rPh>
    <rPh sb="5" eb="6">
      <t>メ</t>
    </rPh>
    <phoneticPr fontId="1"/>
  </si>
  <si>
    <t>参加資格</t>
    <rPh sb="0" eb="2">
      <t>サンカ</t>
    </rPh>
    <rPh sb="2" eb="4">
      <t>シカク</t>
    </rPh>
    <phoneticPr fontId="1"/>
  </si>
  <si>
    <t>試合方法</t>
    <rPh sb="0" eb="4">
      <t>シアイホウホウ</t>
    </rPh>
    <phoneticPr fontId="1"/>
  </si>
  <si>
    <t>ル  ー  ル</t>
    <phoneticPr fontId="1"/>
  </si>
  <si>
    <t>参　加　料</t>
    <rPh sb="0" eb="1">
      <t>サン</t>
    </rPh>
    <rPh sb="2" eb="3">
      <t>カ</t>
    </rPh>
    <rPh sb="4" eb="5">
      <t>リョウ</t>
    </rPh>
    <phoneticPr fontId="1"/>
  </si>
  <si>
    <t>使　用　球</t>
    <rPh sb="0" eb="1">
      <t>シ</t>
    </rPh>
    <rPh sb="2" eb="3">
      <t>ヨウ</t>
    </rPh>
    <rPh sb="4" eb="5">
      <t>キュウ</t>
    </rPh>
    <phoneticPr fontId="1"/>
  </si>
  <si>
    <t>申込方法</t>
    <rPh sb="0" eb="2">
      <t>モウシコミ</t>
    </rPh>
    <rPh sb="2" eb="4">
      <t>ホウホウ</t>
    </rPh>
    <phoneticPr fontId="1"/>
  </si>
  <si>
    <t>表　　　彰</t>
    <rPh sb="0" eb="1">
      <t>ヒョウ</t>
    </rPh>
    <rPh sb="4" eb="5">
      <t>アキラ</t>
    </rPh>
    <phoneticPr fontId="1"/>
  </si>
  <si>
    <t>組合せ会議</t>
    <rPh sb="0" eb="2">
      <t>クミアワ</t>
    </rPh>
    <rPh sb="3" eb="5">
      <t>カイギ</t>
    </rPh>
    <phoneticPr fontId="1"/>
  </si>
  <si>
    <t>そ の 他</t>
    <rPh sb="4" eb="5">
      <t>タ</t>
    </rPh>
    <phoneticPr fontId="1"/>
  </si>
  <si>
    <t>（１） 中学１年男子シングルス</t>
    <rPh sb="4" eb="6">
      <t>チュウガク</t>
    </rPh>
    <rPh sb="7" eb="8">
      <t>ネン</t>
    </rPh>
    <phoneticPr fontId="1"/>
  </si>
  <si>
    <t>（２） 中学２年男子シングルス</t>
    <phoneticPr fontId="1"/>
  </si>
  <si>
    <t>（３） 中学１年女子シングルス</t>
    <rPh sb="8" eb="9">
      <t>オンナ</t>
    </rPh>
    <phoneticPr fontId="1"/>
  </si>
  <si>
    <t>（４） 中学２年女子シングルス</t>
    <rPh sb="8" eb="9">
      <t>オンナ</t>
    </rPh>
    <phoneticPr fontId="1"/>
  </si>
  <si>
    <t>シングルス　１人４００円</t>
    <rPh sb="7" eb="8">
      <t>ニン</t>
    </rPh>
    <rPh sb="11" eb="12">
      <t>エン</t>
    </rPh>
    <phoneticPr fontId="1"/>
  </si>
  <si>
    <t>富士宮市民体育館　会議室で行います。</t>
    <rPh sb="9" eb="12">
      <t>カイギシツ</t>
    </rPh>
    <rPh sb="13" eb="14">
      <t>オコナ</t>
    </rPh>
    <phoneticPr fontId="1"/>
  </si>
  <si>
    <t>申込責任者</t>
    <rPh sb="0" eb="2">
      <t>モウシコミ</t>
    </rPh>
    <rPh sb="2" eb="5">
      <t>セキニンシャ</t>
    </rPh>
    <phoneticPr fontId="1"/>
  </si>
  <si>
    <t>連絡先</t>
    <rPh sb="0" eb="3">
      <t>レンラクサキ</t>
    </rPh>
    <phoneticPr fontId="1"/>
  </si>
  <si>
    <t>学校名</t>
    <rPh sb="0" eb="3">
      <t>ガッコウメイ</t>
    </rPh>
    <phoneticPr fontId="1"/>
  </si>
  <si>
    <t>種目No</t>
    <rPh sb="0" eb="2">
      <t>シュモク</t>
    </rPh>
    <phoneticPr fontId="1"/>
  </si>
  <si>
    <t>＊</t>
    <phoneticPr fontId="1"/>
  </si>
  <si>
    <t>種目No.</t>
    <rPh sb="0" eb="2">
      <t>シュモク</t>
    </rPh>
    <phoneticPr fontId="1"/>
  </si>
  <si>
    <t>顧問の先生の昼食を用意させていただきます。</t>
    <rPh sb="0" eb="2">
      <t>コモン</t>
    </rPh>
    <rPh sb="3" eb="5">
      <t>センセイ</t>
    </rPh>
    <rPh sb="6" eb="8">
      <t>チュウショク</t>
    </rPh>
    <rPh sb="9" eb="11">
      <t>ヨウイ</t>
    </rPh>
    <phoneticPr fontId="1"/>
  </si>
  <si>
    <t>種目別（種目No.）、順番（強い順）に記入してください。</t>
    <rPh sb="0" eb="2">
      <t>シュモク</t>
    </rPh>
    <rPh sb="2" eb="3">
      <t>ベツ</t>
    </rPh>
    <rPh sb="4" eb="6">
      <t>シュモク</t>
    </rPh>
    <rPh sb="11" eb="13">
      <t>ジュンバン</t>
    </rPh>
    <rPh sb="14" eb="15">
      <t>ツヨ</t>
    </rPh>
    <rPh sb="16" eb="17">
      <t>ジュン</t>
    </rPh>
    <rPh sb="19" eb="21">
      <t>キニュウ</t>
    </rPh>
    <phoneticPr fontId="1"/>
  </si>
  <si>
    <t>　１：中学１年男子シングルス</t>
    <phoneticPr fontId="1"/>
  </si>
  <si>
    <t>　３：中学１年女子シングルス</t>
    <phoneticPr fontId="1"/>
  </si>
  <si>
    <t>　２：中学２年男子シングルス</t>
    <phoneticPr fontId="1"/>
  </si>
  <si>
    <t>　４：中学２年女子シングルス</t>
    <phoneticPr fontId="1"/>
  </si>
  <si>
    <t>学校名（略称）も１人１人記入してください。</t>
    <rPh sb="0" eb="3">
      <t>ガッコウメイ</t>
    </rPh>
    <rPh sb="4" eb="6">
      <t>リャクショウ</t>
    </rPh>
    <rPh sb="9" eb="10">
      <t>ニン</t>
    </rPh>
    <rPh sb="11" eb="12">
      <t>ニン</t>
    </rPh>
    <rPh sb="12" eb="14">
      <t>キニュウ</t>
    </rPh>
    <phoneticPr fontId="1"/>
  </si>
  <si>
    <t>協　　　　賛</t>
    <rPh sb="0" eb="1">
      <t>キョウ</t>
    </rPh>
    <rPh sb="5" eb="6">
      <t>サン</t>
    </rPh>
    <phoneticPr fontId="1"/>
  </si>
  <si>
    <t>後　　　　援</t>
    <rPh sb="0" eb="1">
      <t>アト</t>
    </rPh>
    <rPh sb="5" eb="6">
      <t>エン</t>
    </rPh>
    <phoneticPr fontId="1"/>
  </si>
  <si>
    <t>主　　　　催</t>
    <rPh sb="0" eb="1">
      <t>オモ</t>
    </rPh>
    <rPh sb="5" eb="6">
      <t>サイ</t>
    </rPh>
    <phoneticPr fontId="1"/>
  </si>
  <si>
    <t>日本卓球協会公認球（ニッタク　抗菌ボール　プラスチック）</t>
    <rPh sb="8" eb="9">
      <t>キュウ</t>
    </rPh>
    <rPh sb="15" eb="17">
      <t>コウキン</t>
    </rPh>
    <phoneticPr fontId="1"/>
  </si>
  <si>
    <t>１・２・３・４</t>
    <phoneticPr fontId="1" alignment="center"/>
  </si>
  <si>
    <t>No.</t>
    <phoneticPr fontId="1"/>
  </si>
  <si>
    <t>学校名</t>
    <rPh sb="0" eb="2">
      <t>ガッコウ</t>
    </rPh>
    <rPh sb="2" eb="3">
      <t>メイ</t>
    </rPh>
    <phoneticPr fontId="1"/>
  </si>
  <si>
    <t>富士宮市立富士宮第一中学校</t>
    <phoneticPr fontId="1"/>
  </si>
  <si>
    <t>富士宮市立富士宮第二中学校</t>
    <rPh sb="9" eb="10">
      <t>ニ</t>
    </rPh>
    <phoneticPr fontId="1"/>
  </si>
  <si>
    <t>富士宮市立富士宮第三中学校</t>
    <rPh sb="9" eb="10">
      <t>サン</t>
    </rPh>
    <phoneticPr fontId="1"/>
  </si>
  <si>
    <t>富士宮市立富士宮第四中学校</t>
    <rPh sb="9" eb="10">
      <t>ヨン</t>
    </rPh>
    <phoneticPr fontId="1"/>
  </si>
  <si>
    <t>富士宮市立富士根南中学校</t>
    <rPh sb="0" eb="3">
      <t>フジノミヤ</t>
    </rPh>
    <rPh sb="3" eb="5">
      <t>シリツ</t>
    </rPh>
    <rPh sb="5" eb="8">
      <t>フジネ</t>
    </rPh>
    <rPh sb="8" eb="9">
      <t>ミナミ</t>
    </rPh>
    <rPh sb="9" eb="12">
      <t>チュウガッコウ</t>
    </rPh>
    <phoneticPr fontId="1"/>
  </si>
  <si>
    <t>富士宮市立大富士中学校</t>
    <rPh sb="0" eb="3">
      <t>フジノミヤ</t>
    </rPh>
    <rPh sb="3" eb="5">
      <t>シリツ</t>
    </rPh>
    <rPh sb="5" eb="8">
      <t>オオフジ</t>
    </rPh>
    <rPh sb="8" eb="11">
      <t>チュウガッコウ</t>
    </rPh>
    <phoneticPr fontId="1"/>
  </si>
  <si>
    <t>富士宮市立柚野中学校</t>
    <rPh sb="0" eb="3">
      <t>フジノミヤ</t>
    </rPh>
    <rPh sb="3" eb="5">
      <t>シリツ</t>
    </rPh>
    <rPh sb="5" eb="7">
      <t>ユノ</t>
    </rPh>
    <rPh sb="7" eb="10">
      <t>チュウガッコウ</t>
    </rPh>
    <phoneticPr fontId="1"/>
  </si>
  <si>
    <t>星陵中学校</t>
    <rPh sb="0" eb="5">
      <t>セイリョウチュウガッコウ</t>
    </rPh>
    <phoneticPr fontId="1"/>
  </si>
  <si>
    <t>富士市立富士中学校</t>
  </si>
  <si>
    <t>富士市立富士南中学校</t>
    <rPh sb="0" eb="4">
      <t>フジシリツ</t>
    </rPh>
    <rPh sb="4" eb="6">
      <t>フジ</t>
    </rPh>
    <rPh sb="6" eb="7">
      <t>ミナミ</t>
    </rPh>
    <rPh sb="7" eb="10">
      <t>チュウガッコウ</t>
    </rPh>
    <phoneticPr fontId="1"/>
  </si>
  <si>
    <t>富士市立岩松中学校</t>
    <rPh sb="0" eb="4">
      <t>フジシリツ</t>
    </rPh>
    <rPh sb="4" eb="6">
      <t>イワマツ</t>
    </rPh>
    <rPh sb="6" eb="9">
      <t>チュウガッコウ</t>
    </rPh>
    <phoneticPr fontId="1"/>
  </si>
  <si>
    <t>富士市立田子浦中学校</t>
    <rPh sb="0" eb="4">
      <t>フジシリツ</t>
    </rPh>
    <rPh sb="4" eb="10">
      <t>タゴウラチュウガッコウ</t>
    </rPh>
    <phoneticPr fontId="1"/>
  </si>
  <si>
    <t>富士市立鷹岡中学校</t>
    <rPh sb="0" eb="2">
      <t>フジ</t>
    </rPh>
    <rPh sb="2" eb="4">
      <t>シリツ</t>
    </rPh>
    <rPh sb="4" eb="6">
      <t>タカオカ</t>
    </rPh>
    <rPh sb="6" eb="9">
      <t>チュウガッコウ</t>
    </rPh>
    <phoneticPr fontId="1"/>
  </si>
  <si>
    <t>富士市立岳陽中学校</t>
    <rPh sb="0" eb="9">
      <t>フジシリツガクヨウチュウガッコウ</t>
    </rPh>
    <phoneticPr fontId="1"/>
  </si>
  <si>
    <t>富士市立吉原第一中学校</t>
    <rPh sb="0" eb="4">
      <t>フジシリツ</t>
    </rPh>
    <rPh sb="4" eb="11">
      <t>ヨシワラダイイチチュウガッコウ</t>
    </rPh>
    <phoneticPr fontId="1"/>
  </si>
  <si>
    <t>富士市立吉原第二中学校</t>
  </si>
  <si>
    <t>富士市立須津中学校</t>
    <phoneticPr fontId="1"/>
  </si>
  <si>
    <t>富士市立大淵中学校</t>
    <phoneticPr fontId="1"/>
  </si>
  <si>
    <t>富士市立元吉原中学校</t>
    <rPh sb="0" eb="4">
      <t>フジシリツ</t>
    </rPh>
    <rPh sb="4" eb="5">
      <t>モト</t>
    </rPh>
    <rPh sb="5" eb="7">
      <t>ヨシワラ</t>
    </rPh>
    <rPh sb="7" eb="10">
      <t>チュウガッコウ</t>
    </rPh>
    <phoneticPr fontId="1"/>
  </si>
  <si>
    <t>富士市立富士川第二中学校</t>
    <rPh sb="0" eb="4">
      <t>フジシリツ</t>
    </rPh>
    <rPh sb="4" eb="7">
      <t>フジカワ</t>
    </rPh>
    <rPh sb="7" eb="9">
      <t>ダイニ</t>
    </rPh>
    <rPh sb="9" eb="12">
      <t>チュウガッコウ</t>
    </rPh>
    <phoneticPr fontId="1"/>
  </si>
  <si>
    <t>富士市立吉原北中学校</t>
    <rPh sb="6" eb="7">
      <t>キタ</t>
    </rPh>
    <phoneticPr fontId="1"/>
  </si>
  <si>
    <t>学校名略称</t>
    <rPh sb="0" eb="3">
      <t>ガッコウメイ</t>
    </rPh>
    <rPh sb="3" eb="5">
      <t>リャクショウ</t>
    </rPh>
    <phoneticPr fontId="1"/>
  </si>
  <si>
    <t>富士根南</t>
    <rPh sb="0" eb="3">
      <t>フジネ</t>
    </rPh>
    <rPh sb="3" eb="4">
      <t>ミナミ</t>
    </rPh>
    <phoneticPr fontId="1"/>
  </si>
  <si>
    <t>大富士</t>
    <rPh sb="0" eb="3">
      <t>オオフジ</t>
    </rPh>
    <phoneticPr fontId="1"/>
  </si>
  <si>
    <t>柚野</t>
    <rPh sb="0" eb="2">
      <t>ユノ</t>
    </rPh>
    <phoneticPr fontId="1"/>
  </si>
  <si>
    <t>星陵</t>
    <rPh sb="0" eb="2">
      <t>セイリョウ</t>
    </rPh>
    <phoneticPr fontId="1"/>
  </si>
  <si>
    <t>富士</t>
    <rPh sb="0" eb="2">
      <t>フジ</t>
    </rPh>
    <phoneticPr fontId="1"/>
  </si>
  <si>
    <t>富士南</t>
    <rPh sb="0" eb="2">
      <t>フジ</t>
    </rPh>
    <rPh sb="2" eb="3">
      <t>ミナミ</t>
    </rPh>
    <phoneticPr fontId="1"/>
  </si>
  <si>
    <t>岩松</t>
    <rPh sb="0" eb="2">
      <t>イワマツ</t>
    </rPh>
    <phoneticPr fontId="1"/>
  </si>
  <si>
    <t>田子浦</t>
    <rPh sb="0" eb="3">
      <t>タゴウラ</t>
    </rPh>
    <phoneticPr fontId="1"/>
  </si>
  <si>
    <t>鷹岡</t>
    <rPh sb="0" eb="2">
      <t>タカオカ</t>
    </rPh>
    <phoneticPr fontId="1"/>
  </si>
  <si>
    <t>岳陽</t>
    <rPh sb="0" eb="2">
      <t>ガクヨウ</t>
    </rPh>
    <phoneticPr fontId="1"/>
  </si>
  <si>
    <t>須津</t>
    <rPh sb="0" eb="2">
      <t>スド</t>
    </rPh>
    <phoneticPr fontId="1"/>
  </si>
  <si>
    <t>大淵</t>
    <rPh sb="0" eb="2">
      <t>オオブチ</t>
    </rPh>
    <phoneticPr fontId="1"/>
  </si>
  <si>
    <t>学校名（略称）</t>
    <rPh sb="0" eb="3">
      <t>ガッコウメイ</t>
    </rPh>
    <rPh sb="4" eb="6">
      <t>リャクショウ</t>
    </rPh>
    <phoneticPr fontId="1"/>
  </si>
  <si>
    <t>　</t>
  </si>
  <si>
    <t>同種目に同姓がいる場合は、順番の欄の数字に〇をつけてください。
（例）①、③のように記入してください。数字の左側に〇も可・・・○ 10</t>
    <rPh sb="0" eb="1">
      <t>ドウ</t>
    </rPh>
    <rPh sb="1" eb="3">
      <t>シュモク</t>
    </rPh>
    <rPh sb="4" eb="6">
      <t>ドウセイ</t>
    </rPh>
    <rPh sb="9" eb="11">
      <t>バアイ</t>
    </rPh>
    <rPh sb="13" eb="15">
      <t>ジュンバン</t>
    </rPh>
    <rPh sb="16" eb="17">
      <t>ラン</t>
    </rPh>
    <rPh sb="18" eb="20">
      <t>スウジ</t>
    </rPh>
    <rPh sb="33" eb="34">
      <t>レイ</t>
    </rPh>
    <rPh sb="42" eb="44">
      <t>キニュウ</t>
    </rPh>
    <rPh sb="51" eb="53">
      <t>スウジ</t>
    </rPh>
    <rPh sb="54" eb="56">
      <t>ヒダリガワ</t>
    </rPh>
    <rPh sb="59" eb="60">
      <t>カ</t>
    </rPh>
    <phoneticPr fontId="1"/>
  </si>
  <si>
    <t>富士宮市教育委員会</t>
    <rPh sb="0" eb="4">
      <t>フジノミヤシ</t>
    </rPh>
    <rPh sb="4" eb="6">
      <t>キョウイク</t>
    </rPh>
    <rPh sb="6" eb="9">
      <t>イインカイ</t>
    </rPh>
    <phoneticPr fontId="1"/>
  </si>
  <si>
    <t>各種目優勝、準優勝、３位、ベスト８及び１６の選手に賞状及び賞品　を授与します。</t>
    <rPh sb="17" eb="18">
      <t>オヨ</t>
    </rPh>
    <rPh sb="22" eb="24">
      <t>センシュ</t>
    </rPh>
    <phoneticPr fontId="1"/>
  </si>
  <si>
    <t>氏　　　名</t>
    <rPh sb="0" eb="5">
      <t>フリガナ</t>
    </rPh>
    <phoneticPr fontId="1" alignment="distributed"/>
  </si>
  <si>
    <t>当日参加される顧問の先生の人数及び昼食（弁当）必要数を御記入ください。</t>
    <rPh sb="0" eb="2">
      <t>トウジツ</t>
    </rPh>
    <rPh sb="2" eb="4">
      <t>サンカ</t>
    </rPh>
    <rPh sb="7" eb="9">
      <t>コモン</t>
    </rPh>
    <rPh sb="10" eb="12">
      <t>センセイ</t>
    </rPh>
    <rPh sb="13" eb="15">
      <t>ニンズウ</t>
    </rPh>
    <rPh sb="15" eb="16">
      <t>オヨ</t>
    </rPh>
    <rPh sb="17" eb="19">
      <t>チュウショク</t>
    </rPh>
    <rPh sb="20" eb="22">
      <t>ベントウ</t>
    </rPh>
    <rPh sb="23" eb="26">
      <t>ヒツヨウスウ</t>
    </rPh>
    <rPh sb="27" eb="30">
      <t>ゴキニュウ</t>
    </rPh>
    <phoneticPr fontId="1"/>
  </si>
  <si>
    <t>顧問の先生</t>
    <phoneticPr fontId="1" alignment="center"/>
  </si>
  <si>
    <t>人　　昼食（弁当）必要数</t>
    <rPh sb="0" eb="1">
      <t>ニン</t>
    </rPh>
    <phoneticPr fontId="1" alignment="center"/>
  </si>
  <si>
    <t>個</t>
    <rPh sb="0" eb="1">
      <t>コ</t>
    </rPh>
    <phoneticPr fontId="1" alignment="center"/>
  </si>
  <si>
    <t xml:space="preserve">オノダスポーツ </t>
    <phoneticPr fontId="1"/>
  </si>
  <si>
    <t>ゼッケンを必ず着用してください。</t>
    <phoneticPr fontId="1"/>
  </si>
  <si>
    <t>体調管理に御留意ください。</t>
    <rPh sb="0" eb="2">
      <t>タイチョウ</t>
    </rPh>
    <rPh sb="2" eb="4">
      <t>カンリ</t>
    </rPh>
    <rPh sb="5" eb="8">
      <t>ゴリュウイ</t>
    </rPh>
    <phoneticPr fontId="1"/>
  </si>
  <si>
    <t>現行の日本卓球ルールで行います。
ただし、タイムアウト制は採用しません。</t>
    <phoneticPr fontId="1"/>
  </si>
  <si>
    <t>宮一</t>
    <rPh sb="0" eb="2">
      <t>キュウイチイチ</t>
    </rPh>
    <phoneticPr fontId="1"/>
  </si>
  <si>
    <t>宮二</t>
    <rPh sb="0" eb="1">
      <t>ミヤ</t>
    </rPh>
    <rPh sb="1" eb="2">
      <t>ニ</t>
    </rPh>
    <phoneticPr fontId="1"/>
  </si>
  <si>
    <t>宮三</t>
    <rPh sb="0" eb="1">
      <t>ミヤ</t>
    </rPh>
    <rPh sb="1" eb="2">
      <t>サン</t>
    </rPh>
    <phoneticPr fontId="1"/>
  </si>
  <si>
    <t>宮四</t>
    <rPh sb="0" eb="1">
      <t>ミヤ</t>
    </rPh>
    <rPh sb="1" eb="2">
      <t>ヨン</t>
    </rPh>
    <phoneticPr fontId="1"/>
  </si>
  <si>
    <t>吉一</t>
    <rPh sb="0" eb="1">
      <t>ヨシ</t>
    </rPh>
    <rPh sb="1" eb="2">
      <t>イチ</t>
    </rPh>
    <phoneticPr fontId="1"/>
  </si>
  <si>
    <t>吉二</t>
    <rPh sb="0" eb="1">
      <t>ヨシ</t>
    </rPh>
    <rPh sb="1" eb="2">
      <t>ニ</t>
    </rPh>
    <phoneticPr fontId="1"/>
  </si>
  <si>
    <t>吉北</t>
    <rPh sb="0" eb="1">
      <t>ヨシ</t>
    </rPh>
    <rPh sb="1" eb="2">
      <t>キタ</t>
    </rPh>
    <phoneticPr fontId="1"/>
  </si>
  <si>
    <t>元吉</t>
    <rPh sb="0" eb="1">
      <t>モト</t>
    </rPh>
    <phoneticPr fontId="1"/>
  </si>
  <si>
    <t>富士川第二</t>
    <rPh sb="0" eb="3">
      <t>フジカワ</t>
    </rPh>
    <rPh sb="3" eb="4">
      <t>ダイ</t>
    </rPh>
    <rPh sb="4" eb="5">
      <t>ニ</t>
    </rPh>
    <phoneticPr fontId="1"/>
  </si>
  <si>
    <t>各種目は、予選リーグ、決勝トーナメント方式で行います。　
ただし、参加人数により変更する場合もありますので　御了承          ください。</t>
    <phoneticPr fontId="1"/>
  </si>
  <si>
    <t>富士市立吉原第三中学校</t>
    <rPh sb="6" eb="8">
      <t>ダイサン</t>
    </rPh>
    <phoneticPr fontId="1"/>
  </si>
  <si>
    <t>吉三</t>
    <rPh sb="0" eb="1">
      <t>ヨシ</t>
    </rPh>
    <rPh sb="1" eb="2">
      <t>サン</t>
    </rPh>
    <phoneticPr fontId="1"/>
  </si>
  <si>
    <t>e-mail　hihara@ktd.biglobe.ne.jp</t>
    <phoneticPr fontId="1"/>
  </si>
  <si>
    <t>hihara@ktd.biglobe.ne.jp</t>
    <phoneticPr fontId="1"/>
  </si>
  <si>
    <r>
      <t xml:space="preserve">※　申込後、受付完了のメールを申込代表者等に返信していますので、御確認くだ
</t>
    </r>
    <r>
      <rPr>
        <sz val="11"/>
        <color theme="0"/>
        <rFont val="ＭＳ Ｐゴシック"/>
        <family val="3"/>
        <charset val="128"/>
        <scheme val="minor"/>
      </rPr>
      <t xml:space="preserve">＿   </t>
    </r>
    <r>
      <rPr>
        <sz val="11"/>
        <color rgb="FFFF0000"/>
        <rFont val="ＭＳ Ｐゴシック"/>
        <family val="2"/>
        <charset val="128"/>
        <scheme val="minor"/>
      </rPr>
      <t xml:space="preserve">さるようお願いします。返信に時間がかかる場合がありますので御了承ください
</t>
    </r>
    <r>
      <rPr>
        <sz val="11"/>
        <color theme="0"/>
        <rFont val="ＭＳ Ｐゴシック"/>
        <family val="3"/>
        <charset val="128"/>
        <scheme val="minor"/>
      </rPr>
      <t xml:space="preserve">＿  </t>
    </r>
    <r>
      <rPr>
        <sz val="11"/>
        <color rgb="FFFF0000"/>
        <rFont val="ＭＳ Ｐゴシック"/>
        <family val="2"/>
        <charset val="128"/>
        <scheme val="minor"/>
      </rPr>
      <t xml:space="preserve"> 返信がない場合は、再度お申込みください。</t>
    </r>
    <phoneticPr fontId="1"/>
  </si>
  <si>
    <t>第6４回富士地区中学生新人卓球選手権大会開催要項</t>
    <rPh sb="0" eb="1">
      <t>ダイ</t>
    </rPh>
    <rPh sb="3" eb="4">
      <t>カイ</t>
    </rPh>
    <rPh sb="4" eb="6">
      <t>フジ</t>
    </rPh>
    <rPh sb="6" eb="8">
      <t>チク</t>
    </rPh>
    <rPh sb="8" eb="11">
      <t>チュウガクセイ</t>
    </rPh>
    <rPh sb="11" eb="13">
      <t>シンジン</t>
    </rPh>
    <rPh sb="13" eb="15">
      <t>タッキュウ</t>
    </rPh>
    <rPh sb="15" eb="18">
      <t>センシュケン</t>
    </rPh>
    <rPh sb="18" eb="20">
      <t>タイカイ</t>
    </rPh>
    <rPh sb="20" eb="22">
      <t>カイサイ</t>
    </rPh>
    <rPh sb="22" eb="24">
      <t>ヨウコウ</t>
    </rPh>
    <phoneticPr fontId="1"/>
  </si>
  <si>
    <t>令和 ８ 年 ２ 月 1４ 日 （土）　　</t>
    <rPh sb="0" eb="2">
      <t>レイワ</t>
    </rPh>
    <rPh sb="5" eb="6">
      <t>ネン</t>
    </rPh>
    <rPh sb="9" eb="10">
      <t>ツキ</t>
    </rPh>
    <rPh sb="14" eb="15">
      <t>ヒ</t>
    </rPh>
    <rPh sb="17" eb="18">
      <t>ツチ</t>
    </rPh>
    <phoneticPr fontId="1"/>
  </si>
  <si>
    <r>
      <t>大会開催要項を確認のうえ、</t>
    </r>
    <r>
      <rPr>
        <u val="double"/>
        <sz val="14"/>
        <rFont val="UD デジタル 教科書体 NK-R"/>
        <family val="1"/>
        <charset val="128"/>
      </rPr>
      <t>令和８年２月１日（日）まで</t>
    </r>
    <r>
      <rPr>
        <sz val="14"/>
        <rFont val="UD デジタル 教科書体 NK-R"/>
        <family val="1"/>
        <charset val="128"/>
      </rPr>
      <t>に下記のメール宛に申し込みください。</t>
    </r>
    <rPh sb="0" eb="2">
      <t>タイカイ</t>
    </rPh>
    <rPh sb="2" eb="4">
      <t>カイサイ</t>
    </rPh>
    <rPh sb="4" eb="6">
      <t>ヨウコウ</t>
    </rPh>
    <rPh sb="33" eb="34">
      <t>アテ</t>
    </rPh>
    <phoneticPr fontId="1"/>
  </si>
  <si>
    <t>令和８年２月３日（火）　午後７時から</t>
    <rPh sb="9" eb="10">
      <t>ヒ</t>
    </rPh>
    <phoneticPr fontId="1"/>
  </si>
  <si>
    <t>第6４回富士地区中学生新人卓球選手権大会申込書</t>
    <rPh sb="20" eb="23">
      <t>モウシコミショ</t>
    </rPh>
    <phoneticPr fontId="1"/>
  </si>
  <si>
    <r>
      <t>富士宮市民体育館　</t>
    </r>
    <r>
      <rPr>
        <sz val="14"/>
        <rFont val="UD デジタル 教科書体 NK-R"/>
        <family val="1"/>
        <charset val="128"/>
      </rPr>
      <t>（開館：午前８時30分）　</t>
    </r>
    <rPh sb="0" eb="3">
      <t>フジノミヤ</t>
    </rPh>
    <rPh sb="3" eb="5">
      <t>シミン</t>
    </rPh>
    <rPh sb="5" eb="8">
      <t>タイイクカン</t>
    </rPh>
    <rPh sb="13" eb="15">
      <t>ゴゼン</t>
    </rPh>
    <rPh sb="16" eb="17">
      <t>ジ</t>
    </rPh>
    <rPh sb="19" eb="20">
      <t>フン</t>
    </rPh>
    <phoneticPr fontId="1"/>
  </si>
  <si>
    <t>富士宮市、富士市の中学校卓球部またはクラブチーム等に所属し、日本卓球協会に登録している１、２年生を対象とします。　</t>
    <rPh sb="2" eb="3">
      <t>ミヤ</t>
    </rPh>
    <rPh sb="3" eb="4">
      <t>シ</t>
    </rPh>
    <rPh sb="5" eb="8">
      <t>フジシ</t>
    </rPh>
    <rPh sb="12" eb="15">
      <t>タッキュウブ</t>
    </rPh>
    <rPh sb="24" eb="25">
      <t>トウ</t>
    </rPh>
    <rPh sb="26" eb="28">
      <t>ショゾク</t>
    </rPh>
    <rPh sb="30" eb="32">
      <t>ニホン</t>
    </rPh>
    <rPh sb="32" eb="34">
      <t>タッキュウ</t>
    </rPh>
    <rPh sb="34" eb="36">
      <t>キョウカイ</t>
    </rPh>
    <rPh sb="37" eb="39">
      <t>トウロク</t>
    </rPh>
    <rPh sb="46" eb="48">
      <t>ネンセイ</t>
    </rPh>
    <rPh sb="49" eb="51">
      <t>タイショウ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</si>
</sst>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0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14"/>
      <color theme="1"/>
      <name val="ＭＳ 明朝"/>
      <family val="1"/>
      <charset val="128"/>
    </font>
    <font>
      <sz val="14"/>
      <color theme="1"/>
      <name val="UD デジタル 教科書体 NK-R"/>
      <family val="1"/>
      <charset val="128"/>
    </font>
    <font>
      <u/>
      <sz val="11"/>
      <color theme="10"/>
      <name val="ＭＳ Ｐゴシック"/>
      <family val="2"/>
      <charset val="128"/>
      <scheme val="minor"/>
    </font>
    <font>
      <sz val="16"/>
      <color theme="1"/>
      <name val="UD デジタル 教科書体 NK-R"/>
      <family val="1"/>
      <charset val="128"/>
    </font>
    <font>
      <sz val="14"/>
      <name val="UD デジタル 教科書体 NK-R"/>
      <family val="1"/>
      <charset val="128"/>
    </font>
    <font>
      <sz val="11"/>
      <color theme="1"/>
      <name val="ＭＳ 明朝"/>
      <family val="1"/>
      <charset val="128"/>
    </font>
    <font>
      <sz val="12"/>
      <color theme="1"/>
      <name val="ＭＳ 明朝"/>
      <family val="1"/>
      <charset val="128"/>
    </font>
    <font>
      <sz val="16"/>
      <color theme="1"/>
      <name val="ＭＳ 明朝"/>
      <family val="1"/>
      <charset val="128"/>
    </font>
    <font>
      <sz val="11"/>
      <color theme="1"/>
      <name val="ＭＳ Ｐゴシック"/>
      <family val="3"/>
      <charset val="128"/>
      <scheme val="minor"/>
    </font>
    <font>
      <sz val="12"/>
      <color theme="1"/>
      <name val="UD デジタル 教科書体 NK-R"/>
      <family val="1"/>
      <charset val="128"/>
    </font>
    <font>
      <b/>
      <sz val="9"/>
      <color indexed="81"/>
      <name val="MS P ゴシック"/>
      <family val="3"/>
      <charset val="128"/>
    </font>
    <font>
      <sz val="12"/>
      <name val="ＭＳ 明朝"/>
      <family val="1"/>
      <charset val="128"/>
    </font>
    <font>
      <u val="double"/>
      <sz val="14"/>
      <name val="UD デジタル 教科書体 NK-R"/>
      <family val="1"/>
      <charset val="128"/>
    </font>
    <font>
      <sz val="11"/>
      <color rgb="FFFF0000"/>
      <name val="ＭＳ Ｐゴシック"/>
      <family val="2"/>
      <charset val="128"/>
      <scheme val="minor"/>
    </font>
    <font>
      <u/>
      <sz val="11"/>
      <color rgb="FFFF0000"/>
      <name val="ＭＳ Ｐゴシック"/>
      <family val="2"/>
      <charset val="128"/>
      <scheme val="minor"/>
    </font>
    <font>
      <u/>
      <sz val="11"/>
      <color rgb="FFFF0000"/>
      <name val="ＭＳ Ｐゴシック"/>
      <family val="3"/>
      <charset val="128"/>
      <scheme val="minor"/>
    </font>
    <font>
      <sz val="11"/>
      <color theme="0"/>
      <name val="ＭＳ Ｐゴシック"/>
      <family val="3"/>
      <charset val="128"/>
      <scheme val="minor"/>
    </font>
    <font>
      <sz val="11"/>
      <color rgb="FFFF0000"/>
      <name val="ＭＳ Ｐゴシック"/>
      <family val="3"/>
      <charset val="128"/>
      <scheme val="minor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auto="1"/>
      </bottom>
      <diagonal/>
    </border>
    <border>
      <left/>
      <right/>
      <top/>
      <bottom style="thin">
        <color indexed="64"/>
      </bottom>
      <diagonal/>
    </border>
    <border>
      <left style="double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double">
        <color auto="1"/>
      </right>
      <top style="thin">
        <color auto="1"/>
      </top>
      <bottom style="thin">
        <color auto="1"/>
      </bottom>
      <diagonal/>
    </border>
    <border>
      <left style="dotted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>
      <alignment vertical="center"/>
    </xf>
    <xf numFmtId="0" fontId="4" fillId="0" borderId="0" applyNumberFormat="0" applyFill="0" applyBorder="0" applyAlignment="0" applyProtection="0">
      <alignment vertical="center"/>
    </xf>
    <xf numFmtId="0" fontId="10" fillId="0" borderId="0">
      <alignment vertical="center"/>
    </xf>
  </cellStyleXfs>
  <cellXfs count="59">
    <xf numFmtId="0" fontId="0" fillId="0" borderId="0" xfId="0">
      <alignment vertical="center"/>
    </xf>
    <xf numFmtId="0" fontId="3" fillId="0" borderId="0" xfId="0" applyFont="1">
      <alignment vertical="center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vertical="center" wrapText="1"/>
    </xf>
    <xf numFmtId="0" fontId="3" fillId="0" borderId="0" xfId="0" applyFont="1" applyAlignment="1">
      <alignment horizontal="center" vertical="top"/>
    </xf>
    <xf numFmtId="0" fontId="7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8" fillId="0" borderId="0" xfId="0" applyFont="1">
      <alignment vertical="center"/>
    </xf>
    <xf numFmtId="0" fontId="7" fillId="0" borderId="2" xfId="0" applyFont="1" applyBorder="1" applyAlignment="1">
      <alignment horizontal="center" vertical="center"/>
    </xf>
    <xf numFmtId="0" fontId="7" fillId="0" borderId="7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6" fillId="0" borderId="0" xfId="0" applyFont="1" applyAlignment="1">
      <alignment vertical="center" wrapText="1"/>
    </xf>
    <xf numFmtId="0" fontId="11" fillId="0" borderId="0" xfId="0" applyFont="1">
      <alignment vertical="center"/>
    </xf>
    <xf numFmtId="0" fontId="11" fillId="0" borderId="0" xfId="0" applyFont="1" applyAlignment="1">
      <alignment horizontal="center" vertical="center"/>
    </xf>
    <xf numFmtId="0" fontId="8" fillId="0" borderId="2" xfId="0" applyFont="1" applyBorder="1" applyAlignment="1">
      <alignment vertical="center" shrinkToFit="1"/>
    </xf>
    <xf numFmtId="0" fontId="8" fillId="0" borderId="1" xfId="0" applyFont="1" applyBorder="1" applyAlignment="1">
      <alignment vertical="center" shrinkToFit="1"/>
    </xf>
    <xf numFmtId="0" fontId="8" fillId="0" borderId="8" xfId="0" applyFont="1" applyBorder="1" applyAlignment="1">
      <alignment vertical="center" shrinkToFit="1"/>
    </xf>
    <xf numFmtId="0" fontId="13" fillId="0" borderId="0" xfId="0" applyFont="1">
      <alignment vertical="center"/>
    </xf>
    <xf numFmtId="0" fontId="8" fillId="0" borderId="0" xfId="0" applyFont="1" applyAlignment="1">
      <alignment vertical="center" shrinkToFit="1"/>
    </xf>
    <xf numFmtId="0" fontId="3" fillId="0" borderId="0" xfId="0" applyFont="1" applyAlignment="1">
      <alignment vertical="top"/>
    </xf>
    <xf numFmtId="0" fontId="6" fillId="0" borderId="0" xfId="0" applyFont="1" applyAlignment="1">
      <alignment vertical="top" wrapText="1"/>
    </xf>
    <xf numFmtId="0" fontId="0" fillId="0" borderId="0" xfId="0" applyAlignment="1">
      <alignment horizontal="center" vertical="center"/>
    </xf>
    <xf numFmtId="0" fontId="7" fillId="0" borderId="8" xfId="0" applyFont="1" applyBorder="1" applyAlignment="1">
      <alignment horizontal="center" vertical="center" shrinkToFit="1"/>
    </xf>
    <xf numFmtId="0" fontId="2" fillId="0" borderId="2" xfId="0" applyFont="1" applyBorder="1" applyAlignment="1">
      <alignment horizontal="right" vertical="center"/>
    </xf>
    <xf numFmtId="0" fontId="2" fillId="0" borderId="9" xfId="0" applyFont="1" applyBorder="1" applyAlignment="1">
      <alignment horizontal="center" vertical="center"/>
    </xf>
    <xf numFmtId="0" fontId="6" fillId="0" borderId="0" xfId="0" applyFont="1" applyAlignment="1">
      <alignment horizontal="justify" vertical="top" wrapText="1"/>
    </xf>
    <xf numFmtId="0" fontId="6" fillId="0" borderId="0" xfId="0" applyFont="1">
      <alignment vertical="center"/>
    </xf>
    <xf numFmtId="0" fontId="8" fillId="0" borderId="0" xfId="0" applyFont="1" applyAlignment="1">
      <alignment horizontal="right" vertical="center"/>
    </xf>
    <xf numFmtId="0" fontId="9" fillId="0" borderId="5" xfId="0" applyFont="1" applyBorder="1">
      <alignment vertical="center"/>
    </xf>
    <xf numFmtId="0" fontId="8" fillId="0" borderId="0" xfId="0" applyFont="1" applyAlignment="1">
      <alignment horizontal="left" vertical="center"/>
    </xf>
    <xf numFmtId="0" fontId="7" fillId="0" borderId="5" xfId="0" applyFont="1" applyBorder="1">
      <alignment vertical="center"/>
    </xf>
    <xf numFmtId="0" fontId="6" fillId="0" borderId="0" xfId="0" applyFont="1" applyAlignment="1">
      <alignment horizontal="justify" vertical="center" wrapText="1"/>
    </xf>
    <xf numFmtId="0" fontId="7" fillId="0" borderId="1" xfId="0" applyFont="1" applyBorder="1" applyAlignment="1">
      <alignment horizontal="center" vertical="center" shrinkToFit="1"/>
    </xf>
    <xf numFmtId="0" fontId="4" fillId="0" borderId="0" xfId="1" applyAlignment="1">
      <alignment vertical="top"/>
    </xf>
    <xf numFmtId="0" fontId="15" fillId="0" borderId="0" xfId="1" applyFont="1" applyAlignment="1">
      <alignment vertical="top" wrapText="1"/>
    </xf>
    <xf numFmtId="0" fontId="19" fillId="0" borderId="0" xfId="1" applyFont="1" applyAlignment="1">
      <alignment vertical="top" wrapText="1"/>
    </xf>
    <xf numFmtId="0" fontId="5" fillId="0" borderId="0" xfId="0" applyFont="1" applyAlignment="1">
      <alignment horizontal="center" vertical="center"/>
    </xf>
    <xf numFmtId="0" fontId="16" fillId="0" borderId="0" xfId="1" applyFont="1" applyAlignment="1">
      <alignment horizontal="left" vertical="top" shrinkToFit="1"/>
    </xf>
    <xf numFmtId="0" fontId="17" fillId="0" borderId="0" xfId="1" applyFont="1" applyAlignment="1">
      <alignment horizontal="left" vertical="top" shrinkToFit="1"/>
    </xf>
    <xf numFmtId="0" fontId="7" fillId="0" borderId="2" xfId="0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0" fontId="7" fillId="0" borderId="1" xfId="0" applyFont="1" applyBorder="1" applyAlignment="1">
      <alignment horizontal="left" vertical="center"/>
    </xf>
    <xf numFmtId="0" fontId="2" fillId="0" borderId="6" xfId="0" applyFont="1" applyBorder="1" applyAlignment="1">
      <alignment horizontal="left" vertical="center" shrinkToFit="1"/>
    </xf>
    <xf numFmtId="0" fontId="7" fillId="0" borderId="0" xfId="0" applyFont="1" applyAlignment="1">
      <alignment horizontal="right" vertical="center"/>
    </xf>
    <xf numFmtId="0" fontId="8" fillId="0" borderId="0" xfId="0" applyFont="1" applyAlignment="1">
      <alignment horizontal="left" vertical="center" wrapText="1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 shrinkToFit="1"/>
    </xf>
    <xf numFmtId="0" fontId="2" fillId="0" borderId="3" xfId="0" applyFont="1" applyBorder="1" applyAlignment="1">
      <alignment horizontal="center" vertical="center" shrinkToFit="1"/>
    </xf>
    <xf numFmtId="0" fontId="2" fillId="0" borderId="4" xfId="0" applyFont="1" applyBorder="1" applyAlignment="1">
      <alignment horizontal="center" vertical="center" shrinkToFit="1"/>
    </xf>
    <xf numFmtId="0" fontId="2" fillId="0" borderId="0" xfId="0" applyFont="1" applyAlignment="1">
      <alignment horizontal="distributed" vertical="center" shrinkToFit="1"/>
    </xf>
    <xf numFmtId="0" fontId="2" fillId="0" borderId="6" xfId="0" applyFont="1" applyBorder="1" applyAlignment="1">
      <alignment horizontal="left" vertical="center" indent="1"/>
    </xf>
    <xf numFmtId="49" fontId="8" fillId="0" borderId="6" xfId="0" applyNumberFormat="1" applyFont="1" applyBorder="1" applyAlignment="1">
      <alignment horizontal="left" vertical="center" indent="1"/>
    </xf>
    <xf numFmtId="0" fontId="2" fillId="0" borderId="6" xfId="0" applyFont="1" applyBorder="1" applyAlignment="1">
      <alignment horizontal="left" vertical="center" indent="1" shrinkToFit="1"/>
    </xf>
    <xf numFmtId="0" fontId="3" fillId="0" borderId="0" xfId="0" applyFont="1" applyAlignment="1">
      <alignment horizontal="justify" vertical="top" wrapText="1"/>
    </xf>
  </cellXfs>
  <cellStyles count="3">
    <cellStyle name="ハイパーリンク" xfId="1" builtinId="8"/>
    <cellStyle name="標準" xfId="0" builtinId="0"/>
    <cellStyle name="標準 3 2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hihara@ktd.biglobe.ne.jp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/>
  <dimension ref="A1:G25"/>
  <sheetViews>
    <sheetView showGridLines="0" tabSelected="1" view="pageLayout" zoomScaleNormal="100" workbookViewId="0">
      <selection sqref="A1:C1"/>
    </sheetView>
  </sheetViews>
  <sheetFormatPr defaultRowHeight="13.2"/>
  <cols>
    <col min="1" max="1" width="5.77734375" customWidth="1"/>
    <col min="2" max="2" width="13.6640625" customWidth="1"/>
    <col min="3" max="3" width="71.6640625" customWidth="1"/>
  </cols>
  <sheetData>
    <row r="1" spans="1:3" ht="48" customHeight="1">
      <c r="A1" s="39" t="s">
        <v>105</v>
      </c>
      <c r="B1" s="39"/>
      <c r="C1" s="39"/>
    </row>
    <row r="2" spans="1:3" ht="28.2" customHeight="1">
      <c r="A2" s="2">
        <v>1</v>
      </c>
      <c r="B2" s="1" t="s">
        <v>37</v>
      </c>
      <c r="C2" s="1" t="s">
        <v>0</v>
      </c>
    </row>
    <row r="3" spans="1:3" ht="28.2" customHeight="1">
      <c r="A3" s="2">
        <v>2</v>
      </c>
      <c r="B3" s="1" t="s">
        <v>36</v>
      </c>
      <c r="C3" s="1" t="s">
        <v>79</v>
      </c>
    </row>
    <row r="4" spans="1:3" ht="28.2" customHeight="1">
      <c r="A4" s="2">
        <v>3</v>
      </c>
      <c r="B4" s="1" t="s">
        <v>35</v>
      </c>
      <c r="C4" s="29" t="s">
        <v>86</v>
      </c>
    </row>
    <row r="5" spans="1:3" ht="28.2" customHeight="1">
      <c r="A5" s="2">
        <v>4</v>
      </c>
      <c r="B5" s="1" t="s">
        <v>3</v>
      </c>
      <c r="C5" s="1" t="s">
        <v>106</v>
      </c>
    </row>
    <row r="6" spans="1:3" ht="28.2" customHeight="1">
      <c r="A6" s="2">
        <v>5</v>
      </c>
      <c r="B6" s="1" t="s">
        <v>5</v>
      </c>
      <c r="C6" s="1" t="s">
        <v>110</v>
      </c>
    </row>
    <row r="7" spans="1:3" ht="28.2" customHeight="1">
      <c r="A7" s="2"/>
      <c r="B7" s="1"/>
      <c r="C7" s="1" t="s">
        <v>4</v>
      </c>
    </row>
    <row r="8" spans="1:3" ht="28.2" customHeight="1">
      <c r="A8" s="2">
        <v>6</v>
      </c>
      <c r="B8" s="1" t="s">
        <v>6</v>
      </c>
      <c r="C8" s="1" t="s">
        <v>16</v>
      </c>
    </row>
    <row r="9" spans="1:3" ht="28.2" customHeight="1">
      <c r="A9" s="2"/>
      <c r="B9" s="1"/>
      <c r="C9" s="1" t="s">
        <v>17</v>
      </c>
    </row>
    <row r="10" spans="1:3" ht="28.2" customHeight="1">
      <c r="A10" s="2"/>
      <c r="B10" s="1"/>
      <c r="C10" s="1" t="s">
        <v>18</v>
      </c>
    </row>
    <row r="11" spans="1:3" ht="28.2" customHeight="1">
      <c r="A11" s="2"/>
      <c r="B11" s="1"/>
      <c r="C11" s="1" t="s">
        <v>19</v>
      </c>
    </row>
    <row r="12" spans="1:3" ht="44.4" customHeight="1">
      <c r="A12" s="4">
        <v>7</v>
      </c>
      <c r="B12" s="22" t="s">
        <v>7</v>
      </c>
      <c r="C12" s="58" t="s">
        <v>111</v>
      </c>
    </row>
    <row r="13" spans="1:3" ht="58.2" customHeight="1">
      <c r="A13" s="4">
        <v>8</v>
      </c>
      <c r="B13" s="22" t="s">
        <v>8</v>
      </c>
      <c r="C13" s="28" t="s">
        <v>99</v>
      </c>
    </row>
    <row r="14" spans="1:3" ht="42" customHeight="1">
      <c r="A14" s="4">
        <v>9</v>
      </c>
      <c r="B14" s="22" t="s">
        <v>9</v>
      </c>
      <c r="C14" s="23" t="s">
        <v>89</v>
      </c>
    </row>
    <row r="15" spans="1:3" ht="28.2" customHeight="1">
      <c r="A15" s="2">
        <v>10</v>
      </c>
      <c r="B15" s="1" t="s">
        <v>11</v>
      </c>
      <c r="C15" s="14" t="s">
        <v>38</v>
      </c>
    </row>
    <row r="16" spans="1:3" ht="28.2" customHeight="1">
      <c r="A16" s="2">
        <v>11</v>
      </c>
      <c r="B16" s="1" t="s">
        <v>10</v>
      </c>
      <c r="C16" s="3" t="s">
        <v>20</v>
      </c>
    </row>
    <row r="17" spans="1:7" ht="41.4" customHeight="1">
      <c r="A17" s="4">
        <v>12</v>
      </c>
      <c r="B17" s="22" t="s">
        <v>12</v>
      </c>
      <c r="C17" s="28" t="s">
        <v>107</v>
      </c>
    </row>
    <row r="18" spans="1:7" ht="18.600000000000001" customHeight="1">
      <c r="A18" s="16"/>
      <c r="B18" s="15"/>
      <c r="C18" s="15" t="s">
        <v>102</v>
      </c>
      <c r="D18" s="15"/>
      <c r="E18" s="15"/>
      <c r="F18" s="15"/>
      <c r="G18" s="15"/>
    </row>
    <row r="19" spans="1:7" ht="18.600000000000001" customHeight="1">
      <c r="A19" s="16"/>
      <c r="B19" s="15"/>
      <c r="C19" s="36" t="s">
        <v>103</v>
      </c>
      <c r="D19" s="36"/>
      <c r="E19" s="40"/>
      <c r="F19" s="41"/>
      <c r="G19" s="41"/>
    </row>
    <row r="20" spans="1:7" ht="44.4" customHeight="1">
      <c r="A20" s="16"/>
      <c r="B20" s="15"/>
      <c r="C20" s="37" t="s">
        <v>104</v>
      </c>
      <c r="D20" s="38"/>
      <c r="E20" s="38"/>
      <c r="F20" s="38"/>
      <c r="G20" s="38"/>
    </row>
    <row r="21" spans="1:7" ht="42" customHeight="1">
      <c r="A21" s="4">
        <v>13</v>
      </c>
      <c r="B21" s="22" t="s">
        <v>13</v>
      </c>
      <c r="C21" s="23" t="s">
        <v>80</v>
      </c>
    </row>
    <row r="22" spans="1:7" ht="24.6" customHeight="1">
      <c r="A22" s="2">
        <v>14</v>
      </c>
      <c r="B22" s="1" t="s">
        <v>14</v>
      </c>
      <c r="C22" s="1" t="s">
        <v>108</v>
      </c>
    </row>
    <row r="23" spans="1:7" ht="23.4" customHeight="1">
      <c r="A23" s="2"/>
      <c r="B23" s="1"/>
      <c r="C23" s="22" t="s">
        <v>21</v>
      </c>
    </row>
    <row r="24" spans="1:7" ht="27" customHeight="1">
      <c r="A24" s="2">
        <v>15</v>
      </c>
      <c r="B24" s="1" t="s">
        <v>15</v>
      </c>
      <c r="C24" s="34" t="s">
        <v>87</v>
      </c>
    </row>
    <row r="25" spans="1:7" ht="19.8" customHeight="1">
      <c r="C25" s="34" t="s">
        <v>88</v>
      </c>
    </row>
  </sheetData>
  <mergeCells count="2">
    <mergeCell ref="A1:C1"/>
    <mergeCell ref="E19:G19"/>
  </mergeCells>
  <phoneticPr fontId="1"/>
  <hyperlinks>
    <hyperlink ref="C19" r:id="rId1" xr:uid="{882B865F-839B-4960-8E5A-AAB3FEBB1840}"/>
  </hyperlinks>
  <pageMargins left="0.70866141732283472" right="0.55118110236220474" top="0.59055118110236227" bottom="0.55118110236220474" header="0.31496062992125984" footer="0.31496062992125984"/>
  <pageSetup paperSize="9" orientation="portrait" horizontalDpi="4294967294"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3"/>
  <dimension ref="A1:J37"/>
  <sheetViews>
    <sheetView showGridLines="0" view="pageLayout" zoomScaleNormal="100" workbookViewId="0">
      <selection sqref="A1:J1"/>
    </sheetView>
  </sheetViews>
  <sheetFormatPr defaultColWidth="9" defaultRowHeight="13.2"/>
  <cols>
    <col min="1" max="1" width="7.6640625" style="5" customWidth="1"/>
    <col min="2" max="3" width="3.88671875" style="5" customWidth="1"/>
    <col min="4" max="4" width="16.44140625" style="5" customWidth="1"/>
    <col min="5" max="5" width="12.6640625" style="5" customWidth="1"/>
    <col min="6" max="6" width="7.6640625" style="5" customWidth="1"/>
    <col min="7" max="8" width="3.88671875" style="5" customWidth="1"/>
    <col min="9" max="9" width="16.44140625" style="5" customWidth="1"/>
    <col min="10" max="10" width="12.6640625" style="5" customWidth="1"/>
    <col min="11" max="16384" width="9" style="5"/>
  </cols>
  <sheetData>
    <row r="1" spans="1:10" ht="30.6" customHeight="1">
      <c r="A1" s="39" t="s">
        <v>109</v>
      </c>
      <c r="B1" s="39"/>
      <c r="C1" s="39"/>
      <c r="D1" s="39"/>
      <c r="E1" s="39"/>
      <c r="F1" s="39"/>
      <c r="G1" s="39"/>
      <c r="H1" s="39"/>
      <c r="I1" s="39"/>
      <c r="J1" s="39"/>
    </row>
    <row r="2" spans="1:10" ht="27" customHeight="1">
      <c r="A2" s="54" t="s">
        <v>24</v>
      </c>
      <c r="B2" s="54"/>
      <c r="C2" s="54"/>
      <c r="D2" s="57"/>
      <c r="E2" s="57"/>
      <c r="F2" s="57"/>
      <c r="G2" s="57"/>
      <c r="H2" s="45"/>
      <c r="I2" s="45"/>
      <c r="J2" s="45"/>
    </row>
    <row r="3" spans="1:10" ht="27" customHeight="1">
      <c r="A3" s="54" t="s">
        <v>22</v>
      </c>
      <c r="B3" s="54"/>
      <c r="C3" s="54"/>
      <c r="D3" s="55" ph="1"/>
      <c r="E3" s="55"/>
      <c r="F3" s="55"/>
      <c r="G3" s="55"/>
      <c r="H3" s="55"/>
      <c r="I3" s="55"/>
      <c r="J3" s="55"/>
    </row>
    <row r="4" spans="1:10" ht="27" customHeight="1">
      <c r="A4" s="54" t="s">
        <v>23</v>
      </c>
      <c r="B4" s="54"/>
      <c r="C4" s="54"/>
      <c r="D4" s="56"/>
      <c r="E4" s="56"/>
      <c r="F4" s="56"/>
      <c r="G4" s="56"/>
      <c r="H4" s="56"/>
      <c r="I4" s="56"/>
      <c r="J4" s="56"/>
    </row>
    <row r="5" spans="1:10" ht="14.4" customHeight="1">
      <c r="A5" s="6"/>
      <c r="B5" s="6"/>
      <c r="C5" s="6"/>
    </row>
    <row r="6" spans="1:10" ht="16.2" customHeight="1">
      <c r="A6" s="48" t="s">
        <v>27</v>
      </c>
      <c r="B6" s="49"/>
      <c r="C6" s="50"/>
      <c r="D6" s="44" t="s">
        <v>30</v>
      </c>
      <c r="E6" s="44"/>
      <c r="F6" s="44"/>
      <c r="G6" s="44" t="s">
        <v>32</v>
      </c>
      <c r="H6" s="44"/>
      <c r="I6" s="44"/>
      <c r="J6" s="44"/>
    </row>
    <row r="7" spans="1:10" ht="16.2" customHeight="1">
      <c r="A7" s="51" t="s">
        <v>39</v>
      </c>
      <c r="B7" s="52"/>
      <c r="C7" s="53"/>
      <c r="D7" s="44" t="s">
        <v>31</v>
      </c>
      <c r="E7" s="44"/>
      <c r="F7" s="44"/>
      <c r="G7" s="44" t="s">
        <v>33</v>
      </c>
      <c r="H7" s="44"/>
      <c r="I7" s="44"/>
      <c r="J7" s="44"/>
    </row>
    <row r="8" spans="1:10">
      <c r="A8" s="5" t="s">
        <v>1</v>
      </c>
      <c r="F8" s="5" t="s">
        <v>1</v>
      </c>
    </row>
    <row r="9" spans="1:10" ht="24" customHeight="1">
      <c r="A9" s="7" t="s">
        <v>25</v>
      </c>
      <c r="B9" s="42" t="s">
        <v>2</v>
      </c>
      <c r="C9" s="43"/>
      <c r="D9" s="10" t="s" ph="1">
        <v>81</v>
      </c>
      <c r="E9" s="25" t="s">
        <v>76</v>
      </c>
      <c r="F9" s="11" t="s">
        <v>25</v>
      </c>
      <c r="G9" s="42" t="s">
        <v>2</v>
      </c>
      <c r="H9" s="43"/>
      <c r="I9" s="10" t="s" ph="1">
        <v>81</v>
      </c>
      <c r="J9" s="35" t="s">
        <v>76</v>
      </c>
    </row>
    <row r="10" spans="1:10" ht="24.9" customHeight="1">
      <c r="A10" s="12"/>
      <c r="B10" s="26" t="s">
        <v>77</v>
      </c>
      <c r="C10" s="27"/>
      <c r="D10" s="17" ph="1"/>
      <c r="E10" s="19"/>
      <c r="F10" s="13"/>
      <c r="G10" s="26"/>
      <c r="H10" s="27"/>
      <c r="I10" s="18" ph="1"/>
      <c r="J10" s="18"/>
    </row>
    <row r="11" spans="1:10" ht="24.9" customHeight="1">
      <c r="A11" s="12"/>
      <c r="B11" s="26"/>
      <c r="C11" s="27"/>
      <c r="D11" s="17" ph="1"/>
      <c r="E11" s="19"/>
      <c r="F11" s="13"/>
      <c r="G11" s="26"/>
      <c r="H11" s="27"/>
      <c r="I11" s="18" ph="1"/>
      <c r="J11" s="18"/>
    </row>
    <row r="12" spans="1:10" ht="24.9" customHeight="1">
      <c r="A12" s="12"/>
      <c r="B12" s="26"/>
      <c r="C12" s="27"/>
      <c r="D12" s="17" ph="1"/>
      <c r="E12" s="19"/>
      <c r="F12" s="13"/>
      <c r="G12" s="26"/>
      <c r="H12" s="27"/>
      <c r="I12" s="18" ph="1"/>
      <c r="J12" s="18"/>
    </row>
    <row r="13" spans="1:10" ht="24.9" customHeight="1">
      <c r="A13" s="12"/>
      <c r="B13" s="26"/>
      <c r="C13" s="27"/>
      <c r="D13" s="17" ph="1"/>
      <c r="E13" s="19"/>
      <c r="F13" s="13"/>
      <c r="G13" s="26"/>
      <c r="H13" s="27"/>
      <c r="I13" s="18" ph="1"/>
      <c r="J13" s="18"/>
    </row>
    <row r="14" spans="1:10" ht="24.9" customHeight="1">
      <c r="A14" s="12"/>
      <c r="B14" s="26"/>
      <c r="C14" s="27"/>
      <c r="D14" s="17" ph="1"/>
      <c r="E14" s="19"/>
      <c r="F14" s="13"/>
      <c r="G14" s="26"/>
      <c r="H14" s="27"/>
      <c r="I14" s="18" ph="1"/>
      <c r="J14" s="18"/>
    </row>
    <row r="15" spans="1:10" ht="24.9" customHeight="1">
      <c r="A15" s="12"/>
      <c r="B15" s="26"/>
      <c r="C15" s="27"/>
      <c r="D15" s="17" ph="1"/>
      <c r="E15" s="19"/>
      <c r="F15" s="13"/>
      <c r="G15" s="26"/>
      <c r="H15" s="27"/>
      <c r="I15" s="18" ph="1"/>
      <c r="J15" s="18"/>
    </row>
    <row r="16" spans="1:10" ht="24.9" customHeight="1">
      <c r="A16" s="12"/>
      <c r="B16" s="26"/>
      <c r="C16" s="27"/>
      <c r="D16" s="17" ph="1"/>
      <c r="E16" s="19"/>
      <c r="F16" s="13"/>
      <c r="G16" s="26"/>
      <c r="H16" s="27"/>
      <c r="I16" s="18" ph="1"/>
      <c r="J16" s="18"/>
    </row>
    <row r="17" spans="1:10" ht="24.9" customHeight="1">
      <c r="A17" s="12"/>
      <c r="B17" s="26"/>
      <c r="C17" s="27"/>
      <c r="D17" s="17" ph="1"/>
      <c r="E17" s="19"/>
      <c r="F17" s="13"/>
      <c r="G17" s="26"/>
      <c r="H17" s="27"/>
      <c r="I17" s="18" ph="1"/>
      <c r="J17" s="18"/>
    </row>
    <row r="18" spans="1:10" ht="24.9" customHeight="1">
      <c r="A18" s="12"/>
      <c r="B18" s="26"/>
      <c r="C18" s="27"/>
      <c r="D18" s="17" ph="1"/>
      <c r="E18" s="19"/>
      <c r="F18" s="13"/>
      <c r="G18" s="26"/>
      <c r="H18" s="27"/>
      <c r="I18" s="18" ph="1"/>
      <c r="J18" s="18"/>
    </row>
    <row r="19" spans="1:10" ht="24.9" customHeight="1">
      <c r="A19" s="12"/>
      <c r="B19" s="26"/>
      <c r="C19" s="27"/>
      <c r="D19" s="17" ph="1"/>
      <c r="E19" s="19"/>
      <c r="F19" s="13"/>
      <c r="G19" s="26"/>
      <c r="H19" s="27"/>
      <c r="I19" s="18" ph="1"/>
      <c r="J19" s="18"/>
    </row>
    <row r="20" spans="1:10" ht="24.9" customHeight="1">
      <c r="A20" s="12"/>
      <c r="B20" s="26"/>
      <c r="C20" s="27"/>
      <c r="D20" s="17" ph="1"/>
      <c r="E20" s="19"/>
      <c r="F20" s="13"/>
      <c r="G20" s="26"/>
      <c r="H20" s="27"/>
      <c r="I20" s="18" ph="1"/>
      <c r="J20" s="18"/>
    </row>
    <row r="21" spans="1:10" ht="24.9" customHeight="1">
      <c r="A21" s="12"/>
      <c r="B21" s="26"/>
      <c r="C21" s="27"/>
      <c r="D21" s="17" ph="1"/>
      <c r="E21" s="19"/>
      <c r="F21" s="13"/>
      <c r="G21" s="26"/>
      <c r="H21" s="27"/>
      <c r="I21" s="18" ph="1"/>
      <c r="J21" s="18"/>
    </row>
    <row r="22" spans="1:10" ht="24.9" customHeight="1">
      <c r="A22" s="12"/>
      <c r="B22" s="26"/>
      <c r="C22" s="27"/>
      <c r="D22" s="17" ph="1"/>
      <c r="E22" s="19"/>
      <c r="F22" s="13"/>
      <c r="G22" s="26"/>
      <c r="H22" s="27"/>
      <c r="I22" s="18" ph="1"/>
      <c r="J22" s="18"/>
    </row>
    <row r="23" spans="1:10" ht="24.9" customHeight="1">
      <c r="A23" s="12"/>
      <c r="B23" s="26"/>
      <c r="C23" s="27"/>
      <c r="D23" s="17" ph="1"/>
      <c r="E23" s="19"/>
      <c r="F23" s="13"/>
      <c r="G23" s="26"/>
      <c r="H23" s="27"/>
      <c r="I23" s="18" ph="1"/>
      <c r="J23" s="18"/>
    </row>
    <row r="24" spans="1:10" ht="24.9" customHeight="1">
      <c r="A24" s="12"/>
      <c r="B24" s="26"/>
      <c r="C24" s="27"/>
      <c r="D24" s="17" ph="1"/>
      <c r="E24" s="19"/>
      <c r="F24" s="13"/>
      <c r="G24" s="26"/>
      <c r="H24" s="27"/>
      <c r="I24" s="18" ph="1"/>
      <c r="J24" s="18"/>
    </row>
    <row r="25" spans="1:10" ht="24.9" customHeight="1">
      <c r="A25" s="12"/>
      <c r="B25" s="26" t="s">
        <v>77</v>
      </c>
      <c r="C25" s="27"/>
      <c r="D25" s="17" ph="1"/>
      <c r="E25" s="19"/>
      <c r="F25" s="13"/>
      <c r="G25" s="26"/>
      <c r="H25" s="27"/>
      <c r="I25" s="18" ph="1"/>
      <c r="J25" s="18"/>
    </row>
    <row r="26" spans="1:10" ht="24.9" customHeight="1">
      <c r="A26" s="12"/>
      <c r="B26" s="26"/>
      <c r="C26" s="27"/>
      <c r="D26" s="17" ph="1"/>
      <c r="E26" s="19"/>
      <c r="F26" s="13"/>
      <c r="G26" s="26"/>
      <c r="H26" s="27"/>
      <c r="I26" s="18" ph="1"/>
      <c r="J26" s="18"/>
    </row>
    <row r="27" spans="1:10" ht="24.9" customHeight="1">
      <c r="A27" s="12"/>
      <c r="B27" s="26"/>
      <c r="C27" s="27"/>
      <c r="D27" s="17" ph="1"/>
      <c r="E27" s="19"/>
      <c r="F27" s="13"/>
      <c r="G27" s="26"/>
      <c r="H27" s="27"/>
      <c r="I27" s="18" ph="1"/>
      <c r="J27" s="18"/>
    </row>
    <row r="28" spans="1:10" ht="24.9" customHeight="1">
      <c r="A28" s="12"/>
      <c r="B28" s="26"/>
      <c r="C28" s="27"/>
      <c r="D28" s="17" ph="1"/>
      <c r="E28" s="19"/>
      <c r="F28" s="13"/>
      <c r="G28" s="26"/>
      <c r="H28" s="27"/>
      <c r="I28" s="18" ph="1"/>
      <c r="J28" s="18"/>
    </row>
    <row r="29" spans="1:10" ht="24.9" customHeight="1">
      <c r="A29" s="12"/>
      <c r="B29" s="26" t="s">
        <v>77</v>
      </c>
      <c r="C29" s="27"/>
      <c r="D29" s="17" ph="1"/>
      <c r="E29" s="19"/>
      <c r="F29" s="13"/>
      <c r="G29" s="26"/>
      <c r="H29" s="27"/>
      <c r="I29" s="18" ph="1"/>
      <c r="J29" s="18"/>
    </row>
    <row r="30" spans="1:10" ht="7.8" customHeight="1">
      <c r="A30" s="6"/>
      <c r="B30" s="6"/>
      <c r="C30" s="6"/>
      <c r="D30" s="21" ph="1"/>
      <c r="E30" s="21"/>
      <c r="F30" s="6"/>
      <c r="G30" s="6"/>
      <c r="H30" s="6"/>
      <c r="I30" s="21" ph="1"/>
      <c r="J30" s="21"/>
    </row>
    <row r="31" spans="1:10" ht="14.4">
      <c r="A31" s="8">
        <v>1</v>
      </c>
      <c r="B31" s="9" t="s">
        <v>29</v>
      </c>
      <c r="C31" s="9"/>
      <c r="D31" s="9"/>
      <c r="E31" s="9"/>
      <c r="F31" s="9"/>
      <c r="G31" s="9"/>
      <c r="H31" s="9"/>
      <c r="I31" s="9"/>
      <c r="J31" s="9"/>
    </row>
    <row r="32" spans="1:10" ht="14.4">
      <c r="A32" s="8">
        <v>2</v>
      </c>
      <c r="B32" s="20" t="s">
        <v>34</v>
      </c>
      <c r="C32" s="20"/>
      <c r="D32" s="9"/>
      <c r="E32" s="9"/>
      <c r="F32" s="9"/>
      <c r="G32" s="9"/>
      <c r="H32" s="9"/>
      <c r="I32" s="9"/>
      <c r="J32" s="9"/>
    </row>
    <row r="33" spans="1:10" ht="30" customHeight="1">
      <c r="A33" s="8">
        <v>3</v>
      </c>
      <c r="B33" s="47" t="s">
        <v>78</v>
      </c>
      <c r="C33" s="47"/>
      <c r="D33" s="47"/>
      <c r="E33" s="47"/>
      <c r="F33" s="47"/>
      <c r="G33" s="47"/>
      <c r="H33" s="47"/>
      <c r="I33" s="47"/>
      <c r="J33" s="47"/>
    </row>
    <row r="34" spans="1:10" ht="6.6" customHeight="1">
      <c r="A34" s="9"/>
      <c r="B34" s="9"/>
      <c r="C34" s="9"/>
      <c r="D34" s="9"/>
      <c r="E34" s="9"/>
      <c r="F34" s="9"/>
      <c r="G34" s="9"/>
      <c r="H34" s="9"/>
      <c r="I34" s="9"/>
      <c r="J34" s="9"/>
    </row>
    <row r="35" spans="1:10" ht="14.4">
      <c r="A35" s="30" t="s">
        <v>26</v>
      </c>
      <c r="B35" s="9" t="s">
        <v>28</v>
      </c>
      <c r="C35" s="9"/>
      <c r="D35" s="9"/>
      <c r="E35" s="9"/>
      <c r="F35" s="9"/>
      <c r="G35" s="9"/>
      <c r="H35" s="9"/>
      <c r="I35" s="9"/>
      <c r="J35" s="9"/>
    </row>
    <row r="36" spans="1:10" ht="14.4">
      <c r="A36" s="9"/>
      <c r="B36" s="9" t="s">
        <v>82</v>
      </c>
      <c r="C36" s="9"/>
      <c r="D36" s="9"/>
      <c r="E36" s="9"/>
      <c r="F36" s="9"/>
      <c r="G36" s="9"/>
      <c r="H36" s="9"/>
      <c r="I36" s="9"/>
      <c r="J36" s="9"/>
    </row>
    <row r="37" spans="1:10" ht="19.8" thickBot="1">
      <c r="A37" s="46" t="s">
        <v>83</v>
      </c>
      <c r="B37" s="46"/>
      <c r="C37" s="46"/>
      <c r="D37" s="31"/>
      <c r="E37" s="32" t="s">
        <v>84</v>
      </c>
      <c r="I37" s="33"/>
      <c r="J37" s="9" t="s">
        <v>85</v>
      </c>
    </row>
  </sheetData>
  <mergeCells count="18">
    <mergeCell ref="A1:J1"/>
    <mergeCell ref="A2:C2"/>
    <mergeCell ref="D3:J3"/>
    <mergeCell ref="D4:J4"/>
    <mergeCell ref="D6:F6"/>
    <mergeCell ref="G6:J6"/>
    <mergeCell ref="A3:C3"/>
    <mergeCell ref="A4:C4"/>
    <mergeCell ref="D2:G2"/>
    <mergeCell ref="B9:C9"/>
    <mergeCell ref="G7:J7"/>
    <mergeCell ref="H2:J2"/>
    <mergeCell ref="D7:F7"/>
    <mergeCell ref="A37:C37"/>
    <mergeCell ref="B33:J33"/>
    <mergeCell ref="G9:H9"/>
    <mergeCell ref="A6:C6"/>
    <mergeCell ref="A7:C7"/>
  </mergeCells>
  <phoneticPr fontId="1" alignment="center"/>
  <dataValidations xWindow="518" yWindow="509" count="3">
    <dataValidation type="list" allowBlank="1" showInputMessage="1" showErrorMessage="1" promptTitle="種目No." prompt="種目No.１～４を選択してください。_x000a_１　中学１年男子シングルス_x000a_２　中学２年男子シングルス_x000a_３　中学１年女子シングルス_x000a_４　中学２年女子シングルス" sqref="F10:F30 A10:A29" xr:uid="{00000000-0002-0000-0100-000000000000}">
      <formula1>"１,２,３,４"</formula1>
    </dataValidation>
    <dataValidation allowBlank="1" showErrorMessage="1" promptTitle="種目No." prompt="種目No.１～４を選択してください。_x000a_１　中学１年男子シングルス_x000a_２　中学２年男子シングルス_x000a_３　中学１年女子シングルス_x000a_４　中学２年女子シングルス" sqref="A30" xr:uid="{4AC39D98-FEB9-4B1D-960D-268338EB0B9F}"/>
    <dataValidation type="list" allowBlank="1" showInputMessage="1" showErrorMessage="1" sqref="G10:G29 B10:B29" xr:uid="{FBC9237E-7287-404D-9B59-D580493D41A2}">
      <formula1>"○,　"</formula1>
    </dataValidation>
  </dataValidations>
  <pageMargins left="0.70866141732283472" right="0.59055118110236227" top="0.59055118110236227" bottom="0.59055118110236227" header="0.31496062992125984" footer="0.31496062992125984"/>
  <pageSetup paperSize="9" orientation="portrait" horizontalDpi="4294967294" verticalDpi="300" r:id="rId1"/>
  <legacyDrawing r:id="rId2"/>
  <extLst>
    <ext xmlns:x14="http://schemas.microsoft.com/office/spreadsheetml/2009/9/main" uri="{CCE6A557-97BC-4b89-ADB6-D9C93CAAB3DF}">
      <x14:dataValidations xmlns:xm="http://schemas.microsoft.com/office/excel/2006/main" xWindow="518" yWindow="509" count="3">
        <x14:dataValidation type="list" imeMode="on" allowBlank="1" showInputMessage="1" xr:uid="{0942A8B1-0473-4277-A606-61E43773A864}">
          <x14:formula1>
            <xm:f>学校名!$C$2:$C$23</xm:f>
          </x14:formula1>
          <xm:sqref>J10:J29</xm:sqref>
        </x14:dataValidation>
        <x14:dataValidation type="list" imeMode="on" allowBlank="1" showInputMessage="1" xr:uid="{F96CF162-BC34-4AEF-9623-DF77BCB09F9F}">
          <x14:formula1>
            <xm:f>学校名!$C$2:$C$24</xm:f>
          </x14:formula1>
          <xm:sqref>E10:E29</xm:sqref>
        </x14:dataValidation>
        <x14:dataValidation type="list" imeMode="on" allowBlank="1" showInputMessage="1" promptTitle="学校名" prompt="ドロップダウンリストから学校名を_x000a_選択してください。_x000a_（２行目、G列右側の▼印の_x000a_ボタンを左クリックしてください。）_x000a_リストに該当する学校名がない_x000a_場合は、学校名を入力してくだ_x000a_さい。_x000a_" xr:uid="{C6C00297-ABB8-40BD-8AAD-99280FEC8DCC}">
          <x14:formula1>
            <xm:f>学校名!$B$2:$B$23</xm:f>
          </x14:formula1>
          <xm:sqref>D2:G2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7EB577-BC7B-409B-B8EF-AC295B7C2AA5}">
  <dimension ref="A1:C23"/>
  <sheetViews>
    <sheetView workbookViewId="0"/>
  </sheetViews>
  <sheetFormatPr defaultRowHeight="13.2"/>
  <cols>
    <col min="2" max="2" width="33.44140625" customWidth="1"/>
    <col min="3" max="3" width="11.6640625" bestFit="1" customWidth="1"/>
  </cols>
  <sheetData>
    <row r="1" spans="1:3" ht="18.600000000000001" customHeight="1">
      <c r="A1" s="24" t="s">
        <v>40</v>
      </c>
      <c r="B1" s="24" t="s">
        <v>41</v>
      </c>
      <c r="C1" t="s">
        <v>63</v>
      </c>
    </row>
    <row r="2" spans="1:3" ht="18.600000000000001" customHeight="1">
      <c r="A2">
        <v>1</v>
      </c>
      <c r="B2" s="5" t="s">
        <v>42</v>
      </c>
      <c r="C2" t="s">
        <v>90</v>
      </c>
    </row>
    <row r="3" spans="1:3" ht="18.600000000000001" customHeight="1">
      <c r="A3">
        <v>2</v>
      </c>
      <c r="B3" s="5" t="s">
        <v>43</v>
      </c>
      <c r="C3" t="s">
        <v>91</v>
      </c>
    </row>
    <row r="4" spans="1:3" ht="18.600000000000001" customHeight="1">
      <c r="A4">
        <v>3</v>
      </c>
      <c r="B4" s="5" t="s">
        <v>44</v>
      </c>
      <c r="C4" t="s">
        <v>92</v>
      </c>
    </row>
    <row r="5" spans="1:3" ht="18.600000000000001" customHeight="1">
      <c r="A5">
        <v>4</v>
      </c>
      <c r="B5" s="5" t="s">
        <v>45</v>
      </c>
      <c r="C5" t="s">
        <v>93</v>
      </c>
    </row>
    <row r="6" spans="1:3" ht="18.600000000000001" customHeight="1">
      <c r="A6">
        <v>5</v>
      </c>
      <c r="B6" s="5" t="s">
        <v>46</v>
      </c>
      <c r="C6" t="s">
        <v>64</v>
      </c>
    </row>
    <row r="7" spans="1:3" ht="18.600000000000001" customHeight="1">
      <c r="A7">
        <v>6</v>
      </c>
      <c r="B7" s="5" t="s">
        <v>47</v>
      </c>
      <c r="C7" t="s">
        <v>65</v>
      </c>
    </row>
    <row r="8" spans="1:3" ht="18.600000000000001" customHeight="1">
      <c r="A8">
        <v>7</v>
      </c>
      <c r="B8" s="5" t="s">
        <v>48</v>
      </c>
      <c r="C8" t="s">
        <v>66</v>
      </c>
    </row>
    <row r="9" spans="1:3" ht="18.600000000000001" customHeight="1">
      <c r="A9">
        <v>8</v>
      </c>
      <c r="B9" s="5" t="s">
        <v>49</v>
      </c>
      <c r="C9" t="s">
        <v>67</v>
      </c>
    </row>
    <row r="10" spans="1:3" ht="18.600000000000001" customHeight="1">
      <c r="A10">
        <v>9</v>
      </c>
      <c r="B10" s="5" t="s">
        <v>50</v>
      </c>
      <c r="C10" t="s">
        <v>68</v>
      </c>
    </row>
    <row r="11" spans="1:3" ht="18.600000000000001" customHeight="1">
      <c r="A11">
        <v>10</v>
      </c>
      <c r="B11" s="5" t="s">
        <v>51</v>
      </c>
      <c r="C11" t="s">
        <v>69</v>
      </c>
    </row>
    <row r="12" spans="1:3" ht="18.600000000000001" customHeight="1">
      <c r="A12">
        <v>11</v>
      </c>
      <c r="B12" s="5" t="s">
        <v>52</v>
      </c>
      <c r="C12" t="s">
        <v>70</v>
      </c>
    </row>
    <row r="13" spans="1:3" ht="18.600000000000001" customHeight="1">
      <c r="A13">
        <v>12</v>
      </c>
      <c r="B13" s="5" t="s">
        <v>53</v>
      </c>
      <c r="C13" t="s">
        <v>71</v>
      </c>
    </row>
    <row r="14" spans="1:3" ht="18.600000000000001" customHeight="1">
      <c r="A14">
        <v>13</v>
      </c>
      <c r="B14" s="5" t="s">
        <v>54</v>
      </c>
      <c r="C14" t="s">
        <v>72</v>
      </c>
    </row>
    <row r="15" spans="1:3" ht="18.600000000000001" customHeight="1">
      <c r="A15">
        <v>14</v>
      </c>
      <c r="B15" s="5" t="s">
        <v>55</v>
      </c>
      <c r="C15" t="s">
        <v>73</v>
      </c>
    </row>
    <row r="16" spans="1:3" ht="18.600000000000001" customHeight="1">
      <c r="A16">
        <v>15</v>
      </c>
      <c r="B16" s="5" t="s">
        <v>56</v>
      </c>
      <c r="C16" t="s">
        <v>94</v>
      </c>
    </row>
    <row r="17" spans="1:3" ht="18.600000000000001" customHeight="1">
      <c r="A17">
        <v>16</v>
      </c>
      <c r="B17" s="5" t="s">
        <v>57</v>
      </c>
      <c r="C17" t="s">
        <v>95</v>
      </c>
    </row>
    <row r="18" spans="1:3" ht="18.600000000000001" customHeight="1">
      <c r="A18">
        <v>17</v>
      </c>
      <c r="B18" s="5" t="s">
        <v>100</v>
      </c>
      <c r="C18" t="s">
        <v>101</v>
      </c>
    </row>
    <row r="19" spans="1:3" ht="18.600000000000001" customHeight="1">
      <c r="A19">
        <v>18</v>
      </c>
      <c r="B19" s="5" t="s">
        <v>62</v>
      </c>
      <c r="C19" t="s">
        <v>96</v>
      </c>
    </row>
    <row r="20" spans="1:3" ht="18.600000000000001" customHeight="1">
      <c r="A20">
        <v>19</v>
      </c>
      <c r="B20" s="5" t="s">
        <v>58</v>
      </c>
      <c r="C20" t="s">
        <v>74</v>
      </c>
    </row>
    <row r="21" spans="1:3" ht="18.600000000000001" customHeight="1">
      <c r="A21">
        <v>20</v>
      </c>
      <c r="B21" s="5" t="s">
        <v>59</v>
      </c>
      <c r="C21" t="s">
        <v>75</v>
      </c>
    </row>
    <row r="22" spans="1:3" ht="18.600000000000001" customHeight="1">
      <c r="A22">
        <v>21</v>
      </c>
      <c r="B22" s="5" t="s">
        <v>60</v>
      </c>
      <c r="C22" t="s">
        <v>97</v>
      </c>
    </row>
    <row r="23" spans="1:3" ht="18.600000000000001" customHeight="1">
      <c r="A23">
        <v>22</v>
      </c>
      <c r="B23" s="5" t="s">
        <v>61</v>
      </c>
      <c r="C23" t="s">
        <v>98</v>
      </c>
    </row>
  </sheetData>
  <phoneticPr fontId="1"/>
  <pageMargins left="0.7" right="0.7" top="0.75" bottom="0.75" header="0.3" footer="0.3"/>
  <pageSetup paperSize="9" orientation="portrait" horizontalDpi="4294967293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1</vt:i4>
      </vt:variant>
    </vt:vector>
  </HeadingPairs>
  <TitlesOfParts>
    <vt:vector size="4" baseType="lpstr">
      <vt:lpstr>要項</vt:lpstr>
      <vt:lpstr>申込書</vt:lpstr>
      <vt:lpstr>学校名</vt:lpstr>
      <vt:lpstr>要項!Print_Area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文洋 日原</cp:lastModifiedBy>
  <cp:lastPrinted>2025-12-14T15:23:53Z</cp:lastPrinted>
  <dcterms:created xsi:type="dcterms:W3CDTF">2020-09-01T02:26:29Z</dcterms:created>
  <dcterms:modified xsi:type="dcterms:W3CDTF">2025-12-24T13:33:28Z</dcterms:modified>
</cp:coreProperties>
</file>